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.sharepoint.com/sites/BadmintonMia/Delade dokument/General/Ekonomi/Mallar/Nya mallar/"/>
    </mc:Choice>
  </mc:AlternateContent>
  <xr:revisionPtr revIDLastSave="405" documentId="8_{9718CDFF-1CC0-4071-AB83-539B2E0ED2B7}" xr6:coauthVersionLast="47" xr6:coauthVersionMax="47" xr10:uidLastSave="{3804E22E-7265-4819-852A-F9C3826368BD}"/>
  <bookViews>
    <workbookView xWindow="22450" yWindow="-110" windowWidth="19420" windowHeight="10420" xr2:uid="{4EE5051E-1670-451D-832B-458D4741546F}"/>
  </bookViews>
  <sheets>
    <sheet name="Utlägg-reseersättning" sheetId="1" r:id="rId1"/>
  </sheets>
  <definedNames>
    <definedName name="_xlnm.Print_Area" localSheetId="0">'Utlägg-reseersättning'!$A$1:$E$47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3" i="1"/>
  <c r="C35" i="1" l="1"/>
</calcChain>
</file>

<file path=xl/sharedStrings.xml><?xml version="1.0" encoding="utf-8"?>
<sst xmlns="http://schemas.openxmlformats.org/spreadsheetml/2006/main" count="32" uniqueCount="30">
  <si>
    <t>Blankett för ersättning för utlägg samt reseersättning</t>
  </si>
  <si>
    <t xml:space="preserve">Använd denna blankett för ersättning mot kvitto (t ex kost, färdbiljetter el liknande). </t>
  </si>
  <si>
    <t>Namn:</t>
  </si>
  <si>
    <t>Adress:</t>
  </si>
  <si>
    <t>Postnr-/ort:</t>
  </si>
  <si>
    <t>Personnr:</t>
  </si>
  <si>
    <t>Bank och kontonr:</t>
  </si>
  <si>
    <t>Datum</t>
  </si>
  <si>
    <t>SEK</t>
  </si>
  <si>
    <t>KS (fylls i av BS)</t>
  </si>
  <si>
    <r>
      <rPr>
        <b/>
        <sz val="11"/>
        <color theme="1"/>
        <rFont val="Calibri"/>
        <family val="2"/>
        <scheme val="minor"/>
      </rPr>
      <t xml:space="preserve">Ersättning för utlägg </t>
    </r>
    <r>
      <rPr>
        <sz val="9"/>
        <color theme="1"/>
        <rFont val="Calibri"/>
        <family val="2"/>
        <scheme val="minor"/>
      </rPr>
      <t>(kost, logi, färdbiljetter, telefon, material mm)</t>
    </r>
  </si>
  <si>
    <t xml:space="preserve">Totalt ersättning för utlägg   </t>
  </si>
  <si>
    <t>Skattefri bilersättning med egen bil: 25 kronor per mil (Inkomståret 2023)</t>
  </si>
  <si>
    <t xml:space="preserve">Resväg </t>
  </si>
  <si>
    <t>Antal mil t/r</t>
  </si>
  <si>
    <t xml:space="preserve">Totalt denna blankett   </t>
  </si>
  <si>
    <t>Underskrift</t>
  </si>
  <si>
    <t>Ort/Datum</t>
  </si>
  <si>
    <t>Attest</t>
  </si>
  <si>
    <t>Utanordning</t>
  </si>
  <si>
    <t>Badminton Sweden</t>
  </si>
  <si>
    <t>Idrottens hus</t>
  </si>
  <si>
    <t>Box 110 16</t>
  </si>
  <si>
    <t>100 61 Stockholm</t>
  </si>
  <si>
    <t>Blanketten ska skrivas under och skickas tillsammans med kvitton till info@badminton.nu, ansvarig eller postas till:</t>
  </si>
  <si>
    <r>
      <t xml:space="preserve">OBS! </t>
    </r>
    <r>
      <rPr>
        <sz val="8"/>
        <color theme="1"/>
        <rFont val="Calibri"/>
        <family val="2"/>
        <scheme val="minor"/>
      </rPr>
      <t>Blankett och inscannade kvitton måste</t>
    </r>
    <r>
      <rPr>
        <b/>
        <sz val="8"/>
        <color theme="1"/>
        <rFont val="Calibri"/>
        <family val="2"/>
        <scheme val="minor"/>
      </rPr>
      <t xml:space="preserve"> konverteras till pdf </t>
    </r>
    <r>
      <rPr>
        <sz val="8"/>
        <color theme="1"/>
        <rFont val="Calibri"/>
        <family val="2"/>
        <scheme val="minor"/>
      </rPr>
      <t>innan ni mailar till ansvarig</t>
    </r>
  </si>
  <si>
    <t xml:space="preserve">Ersättning önskas för </t>
  </si>
  <si>
    <t>För samtliga ersättningsanspråk ska kvitto bifogas. Redovisa ett kvitto per rad.</t>
  </si>
  <si>
    <t>Ersättning för resa med egen bil</t>
  </si>
  <si>
    <t xml:space="preserve">Totalt bilersättning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</si>
</sst>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0" xfId="0" applyFont="1" applyAlignment="1">
      <alignment horizontal="right"/>
    </xf>
    <xf numFmtId="0" fontId="0" fillId="3" borderId="2" xfId="0" applyFill="1" applyBorder="1"/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0" fillId="4" borderId="0" xfId="0" applyFill="1"/>
    <xf numFmtId="0" fontId="0" fillId="4" borderId="2" xfId="0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691F-9573-4B36-9931-5E2BCAAB1B2C}">
  <dimension ref="A1:E56"/>
  <sheetViews>
    <sheetView tabSelected="1" view="pageBreakPreview" zoomScale="115" zoomScaleNormal="100" zoomScaleSheetLayoutView="115" workbookViewId="0">
      <selection activeCell="B8" sqref="B8:D8"/>
    </sheetView>
  </sheetViews>
  <sheetFormatPr defaultRowHeight="14.5" x14ac:dyDescent="0.35"/>
  <cols>
    <col min="1" max="1" width="14.90625" customWidth="1"/>
    <col min="2" max="2" width="45.453125" customWidth="1"/>
    <col min="3" max="3" width="10" customWidth="1"/>
    <col min="4" max="4" width="9.81640625" customWidth="1"/>
    <col min="5" max="5" width="5.54296875" customWidth="1"/>
  </cols>
  <sheetData>
    <row r="1" spans="1:5" ht="65.5" customHeight="1" x14ac:dyDescent="0.45">
      <c r="A1" s="37" t="s">
        <v>0</v>
      </c>
      <c r="B1" s="37"/>
      <c r="C1" s="37"/>
      <c r="D1" s="37"/>
      <c r="E1" s="37"/>
    </row>
    <row r="2" spans="1:5" ht="26" customHeight="1" x14ac:dyDescent="0.35">
      <c r="A2" s="38" t="s">
        <v>1</v>
      </c>
      <c r="B2" s="38"/>
      <c r="C2" s="38"/>
      <c r="D2" s="38"/>
      <c r="E2" s="38"/>
    </row>
    <row r="3" spans="1:5" ht="16" customHeight="1" x14ac:dyDescent="0.35">
      <c r="A3" s="39" t="s">
        <v>25</v>
      </c>
      <c r="B3" s="39"/>
      <c r="C3" s="39"/>
      <c r="D3" s="39"/>
      <c r="E3" s="39"/>
    </row>
    <row r="4" spans="1:5" ht="19.5" customHeight="1" thickBot="1" x14ac:dyDescent="0.4">
      <c r="A4" s="2"/>
      <c r="B4" s="2"/>
      <c r="C4" s="2"/>
      <c r="D4" s="2"/>
      <c r="E4" s="2"/>
    </row>
    <row r="5" spans="1:5" ht="18" customHeight="1" x14ac:dyDescent="0.35">
      <c r="A5" s="1" t="s">
        <v>2</v>
      </c>
      <c r="B5" s="28"/>
      <c r="C5" s="29"/>
      <c r="D5" s="30"/>
    </row>
    <row r="6" spans="1:5" ht="18" customHeight="1" x14ac:dyDescent="0.35">
      <c r="A6" s="1" t="s">
        <v>3</v>
      </c>
      <c r="B6" s="31"/>
      <c r="C6" s="32"/>
      <c r="D6" s="33"/>
    </row>
    <row r="7" spans="1:5" ht="18" customHeight="1" x14ac:dyDescent="0.35">
      <c r="A7" s="1" t="s">
        <v>4</v>
      </c>
      <c r="B7" s="31"/>
      <c r="C7" s="32"/>
      <c r="D7" s="33"/>
    </row>
    <row r="8" spans="1:5" ht="18" customHeight="1" x14ac:dyDescent="0.35">
      <c r="A8" s="1" t="s">
        <v>5</v>
      </c>
      <c r="B8" s="31"/>
      <c r="C8" s="32"/>
      <c r="D8" s="33"/>
    </row>
    <row r="9" spans="1:5" ht="18" customHeight="1" thickBot="1" x14ac:dyDescent="0.4">
      <c r="A9" s="1" t="s">
        <v>6</v>
      </c>
      <c r="B9" s="34"/>
      <c r="C9" s="35"/>
      <c r="D9" s="36"/>
    </row>
    <row r="12" spans="1:5" x14ac:dyDescent="0.35">
      <c r="A12" s="25" t="s">
        <v>10</v>
      </c>
      <c r="B12" s="25"/>
      <c r="C12" s="25"/>
      <c r="D12" s="25"/>
      <c r="E12" s="25"/>
    </row>
    <row r="13" spans="1:5" x14ac:dyDescent="0.35">
      <c r="A13" s="26" t="s">
        <v>27</v>
      </c>
      <c r="B13" s="26"/>
      <c r="C13" s="26"/>
      <c r="D13" s="26"/>
      <c r="E13" s="26"/>
    </row>
    <row r="14" spans="1:5" ht="6.5" customHeight="1" thickBot="1" x14ac:dyDescent="0.4"/>
    <row r="15" spans="1:5" ht="15" thickBot="1" x14ac:dyDescent="0.4">
      <c r="A15" s="12" t="s">
        <v>7</v>
      </c>
      <c r="B15" s="13" t="s">
        <v>26</v>
      </c>
      <c r="C15" s="13" t="s">
        <v>8</v>
      </c>
      <c r="D15" s="14" t="s">
        <v>9</v>
      </c>
    </row>
    <row r="16" spans="1:5" ht="17.5" customHeight="1" x14ac:dyDescent="0.35">
      <c r="A16" s="10"/>
      <c r="B16" s="9"/>
      <c r="C16" s="9"/>
      <c r="D16" s="11"/>
    </row>
    <row r="17" spans="1:5" ht="17.5" customHeight="1" x14ac:dyDescent="0.35">
      <c r="A17" s="4"/>
      <c r="B17" s="3"/>
      <c r="C17" s="3"/>
      <c r="D17" s="5"/>
    </row>
    <row r="18" spans="1:5" ht="17.5" customHeight="1" x14ac:dyDescent="0.35">
      <c r="A18" s="4"/>
      <c r="B18" s="3"/>
      <c r="C18" s="3"/>
      <c r="D18" s="5"/>
    </row>
    <row r="19" spans="1:5" ht="17.5" customHeight="1" x14ac:dyDescent="0.35">
      <c r="A19" s="4"/>
      <c r="B19" s="3"/>
      <c r="C19" s="3"/>
      <c r="D19" s="5"/>
    </row>
    <row r="20" spans="1:5" ht="17.5" customHeight="1" x14ac:dyDescent="0.35">
      <c r="A20" s="4"/>
      <c r="B20" s="3"/>
      <c r="C20" s="3"/>
      <c r="D20" s="5"/>
    </row>
    <row r="21" spans="1:5" ht="17.5" customHeight="1" thickBot="1" x14ac:dyDescent="0.4">
      <c r="A21" s="6"/>
      <c r="B21" s="7"/>
      <c r="C21" s="7"/>
      <c r="D21" s="8"/>
    </row>
    <row r="22" spans="1:5" ht="4.5" customHeight="1" thickBot="1" x14ac:dyDescent="0.4"/>
    <row r="23" spans="1:5" ht="15" thickBot="1" x14ac:dyDescent="0.4">
      <c r="B23" s="15" t="s">
        <v>11</v>
      </c>
      <c r="C23" s="16">
        <f>SUM(C16:C21)</f>
        <v>0</v>
      </c>
    </row>
    <row r="25" spans="1:5" x14ac:dyDescent="0.35">
      <c r="A25" s="24" t="s">
        <v>28</v>
      </c>
      <c r="B25" s="25"/>
      <c r="C25" s="25"/>
      <c r="D25" s="25"/>
      <c r="E25" s="25"/>
    </row>
    <row r="26" spans="1:5" x14ac:dyDescent="0.35">
      <c r="A26" s="26" t="s">
        <v>12</v>
      </c>
      <c r="B26" s="26"/>
      <c r="C26" s="26"/>
      <c r="D26" s="26"/>
      <c r="E26" s="26"/>
    </row>
    <row r="27" spans="1:5" ht="6.5" customHeight="1" thickBot="1" x14ac:dyDescent="0.4"/>
    <row r="28" spans="1:5" ht="15" thickBot="1" x14ac:dyDescent="0.4">
      <c r="A28" s="12" t="s">
        <v>7</v>
      </c>
      <c r="B28" s="13" t="s">
        <v>13</v>
      </c>
      <c r="C28" s="13" t="s">
        <v>14</v>
      </c>
      <c r="D28" s="14" t="s">
        <v>9</v>
      </c>
    </row>
    <row r="29" spans="1:5" ht="17.5" customHeight="1" x14ac:dyDescent="0.35">
      <c r="A29" s="10"/>
      <c r="B29" s="9"/>
      <c r="C29" s="9"/>
      <c r="D29" s="11"/>
    </row>
    <row r="30" spans="1:5" ht="17.5" customHeight="1" x14ac:dyDescent="0.35">
      <c r="A30" s="4"/>
      <c r="B30" s="3"/>
      <c r="C30" s="3"/>
      <c r="D30" s="5"/>
    </row>
    <row r="31" spans="1:5" ht="17.5" customHeight="1" thickBot="1" x14ac:dyDescent="0.4">
      <c r="A31" s="6"/>
      <c r="B31" s="7"/>
      <c r="C31" s="7"/>
      <c r="D31" s="8"/>
    </row>
    <row r="32" spans="1:5" ht="4.5" customHeight="1" thickBot="1" x14ac:dyDescent="0.4"/>
    <row r="33" spans="1:5" ht="15" thickBot="1" x14ac:dyDescent="0.4">
      <c r="B33" s="15" t="s">
        <v>29</v>
      </c>
      <c r="C33" s="16">
        <f>SUM(C29:C31)*25</f>
        <v>0</v>
      </c>
    </row>
    <row r="34" spans="1:5" ht="4.5" customHeight="1" thickBot="1" x14ac:dyDescent="0.4"/>
    <row r="35" spans="1:5" ht="15" thickBot="1" x14ac:dyDescent="0.4">
      <c r="B35" s="15" t="s">
        <v>15</v>
      </c>
      <c r="C35" s="16">
        <f>C23+C33</f>
        <v>0</v>
      </c>
    </row>
    <row r="36" spans="1:5" ht="4.5" customHeight="1" thickBot="1" x14ac:dyDescent="0.4"/>
    <row r="37" spans="1:5" ht="16.5" customHeight="1" thickBot="1" x14ac:dyDescent="0.4">
      <c r="A37" s="17" t="s">
        <v>17</v>
      </c>
      <c r="B37" s="18"/>
    </row>
    <row r="38" spans="1:5" ht="8.5" customHeight="1" thickBot="1" x14ac:dyDescent="0.4">
      <c r="A38" s="17"/>
    </row>
    <row r="39" spans="1:5" ht="27.5" customHeight="1" thickBot="1" x14ac:dyDescent="0.4">
      <c r="A39" s="17" t="s">
        <v>16</v>
      </c>
      <c r="B39" s="18"/>
      <c r="C39" s="15" t="s">
        <v>18</v>
      </c>
      <c r="D39" s="20"/>
    </row>
    <row r="40" spans="1:5" ht="5" customHeight="1" x14ac:dyDescent="0.35">
      <c r="A40" s="17"/>
    </row>
    <row r="41" spans="1:5" ht="14.5" customHeight="1" x14ac:dyDescent="0.35">
      <c r="A41" s="22"/>
      <c r="B41" s="22"/>
      <c r="C41" s="15" t="s">
        <v>19</v>
      </c>
      <c r="D41" s="19"/>
    </row>
    <row r="42" spans="1:5" ht="9.5" customHeight="1" x14ac:dyDescent="0.35">
      <c r="A42" s="22"/>
      <c r="B42" s="22"/>
      <c r="C42" s="15"/>
    </row>
    <row r="43" spans="1:5" ht="17.5" customHeight="1" x14ac:dyDescent="0.35">
      <c r="A43" s="27" t="s">
        <v>24</v>
      </c>
      <c r="B43" s="27"/>
      <c r="C43" s="27"/>
      <c r="D43" s="27"/>
      <c r="E43" s="27"/>
    </row>
    <row r="44" spans="1:5" ht="11.5" customHeight="1" x14ac:dyDescent="0.35">
      <c r="A44" s="21"/>
      <c r="B44" s="23" t="s">
        <v>20</v>
      </c>
    </row>
    <row r="45" spans="1:5" ht="11.5" customHeight="1" x14ac:dyDescent="0.35">
      <c r="A45" s="21"/>
      <c r="B45" s="23" t="s">
        <v>21</v>
      </c>
    </row>
    <row r="46" spans="1:5" ht="11.5" customHeight="1" x14ac:dyDescent="0.35">
      <c r="A46" s="21"/>
      <c r="B46" s="23" t="s">
        <v>22</v>
      </c>
    </row>
    <row r="47" spans="1:5" ht="11.5" customHeight="1" x14ac:dyDescent="0.35">
      <c r="A47" s="21"/>
      <c r="B47" s="23" t="s">
        <v>23</v>
      </c>
    </row>
    <row r="48" spans="1:5" ht="9" customHeight="1" x14ac:dyDescent="0.35">
      <c r="A48" s="21"/>
      <c r="B48" s="21"/>
    </row>
    <row r="49" spans="1:2" ht="8.5" customHeight="1" x14ac:dyDescent="0.35">
      <c r="A49" s="17"/>
    </row>
    <row r="50" spans="1:2" ht="8.5" customHeight="1" x14ac:dyDescent="0.35">
      <c r="A50" s="17"/>
    </row>
    <row r="52" spans="1:2" ht="23" customHeight="1" x14ac:dyDescent="0.35">
      <c r="A52" s="17"/>
    </row>
    <row r="53" spans="1:2" ht="23" customHeight="1" x14ac:dyDescent="0.35">
      <c r="A53" s="17"/>
    </row>
    <row r="54" spans="1:2" ht="23" customHeight="1" x14ac:dyDescent="0.35"/>
    <row r="55" spans="1:2" ht="23" customHeight="1" x14ac:dyDescent="0.35"/>
    <row r="56" spans="1:2" x14ac:dyDescent="0.35">
      <c r="B56" s="15"/>
    </row>
  </sheetData>
  <mergeCells count="13">
    <mergeCell ref="A1:E1"/>
    <mergeCell ref="A2:E2"/>
    <mergeCell ref="A3:E3"/>
    <mergeCell ref="B5:D5"/>
    <mergeCell ref="B6:D6"/>
    <mergeCell ref="B7:D7"/>
    <mergeCell ref="B8:D8"/>
    <mergeCell ref="B9:D9"/>
    <mergeCell ref="A25:E25"/>
    <mergeCell ref="A26:E26"/>
    <mergeCell ref="A43:E43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3ec766-c780-4fc5-8b0d-51a49ddf8a68">
      <Terms xmlns="http://schemas.microsoft.com/office/infopath/2007/PartnerControls"/>
    </lcf76f155ced4ddcb4097134ff3c332f>
    <TaxCatchAll xmlns="6121c221-d56b-4612-8e3a-39d71bf596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651FCC7897B74BBA86F21A8835CC09" ma:contentTypeVersion="16" ma:contentTypeDescription="Skapa ett nytt dokument." ma:contentTypeScope="" ma:versionID="81745903ba09883bbc55c8487aea74f9">
  <xsd:schema xmlns:xsd="http://www.w3.org/2001/XMLSchema" xmlns:xs="http://www.w3.org/2001/XMLSchema" xmlns:p="http://schemas.microsoft.com/office/2006/metadata/properties" xmlns:ns2="9f3ec766-c780-4fc5-8b0d-51a49ddf8a68" xmlns:ns3="6121c221-d56b-4612-8e3a-39d71bf5960e" targetNamespace="http://schemas.microsoft.com/office/2006/metadata/properties" ma:root="true" ma:fieldsID="d62f9c8a597ac7b29feb08aeb3f67815" ns2:_="" ns3:_="">
    <xsd:import namespace="9f3ec766-c780-4fc5-8b0d-51a49ddf8a68"/>
    <xsd:import namespace="6121c221-d56b-4612-8e3a-39d71bf596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ec766-c780-4fc5-8b0d-51a49ddf8a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1c221-d56b-4612-8e3a-39d71bf5960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af1859-1824-4b02-b49e-d1d525fd6f10}" ma:internalName="TaxCatchAll" ma:showField="CatchAllData" ma:web="6121c221-d56b-4612-8e3a-39d71bf59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9999E-A9C1-43FF-A307-C764D23DA33B}">
  <ds:schemaRefs>
    <ds:schemaRef ds:uri="http://schemas.microsoft.com/office/2006/metadata/properties"/>
    <ds:schemaRef ds:uri="http://schemas.microsoft.com/office/infopath/2007/PartnerControls"/>
    <ds:schemaRef ds:uri="9f3ec766-c780-4fc5-8b0d-51a49ddf8a68"/>
    <ds:schemaRef ds:uri="6121c221-d56b-4612-8e3a-39d71bf5960e"/>
  </ds:schemaRefs>
</ds:datastoreItem>
</file>

<file path=customXml/itemProps2.xml><?xml version="1.0" encoding="utf-8"?>
<ds:datastoreItem xmlns:ds="http://schemas.openxmlformats.org/officeDocument/2006/customXml" ds:itemID="{3719CD2D-425A-4817-89D9-621CF21321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DDC29-EB58-40AD-B11C-F9A930774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Utlägg-reseersättning</vt:lpstr>
      <vt:lpstr>'Utlägg-reseersättning'!Utskriftsområde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Thorsélius (Badminton)</dc:creator>
  <cp:lastModifiedBy>Mia Thorsélius</cp:lastModifiedBy>
  <cp:lastPrinted>2023-06-08T12:31:39Z</cp:lastPrinted>
  <dcterms:created xsi:type="dcterms:W3CDTF">2023-06-08T08:44:43Z</dcterms:created>
  <dcterms:modified xsi:type="dcterms:W3CDTF">2023-06-14T09:26:38Z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0x01010056651FCC7897B74BBA86F21A8835CC09</vt:lpwstr>
  </property>
</Properties>
</file>